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<sst xmlns="http://schemas.openxmlformats.org/spreadsheetml/2006/main" count="867" uniqueCount="867">
  <si>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</si>
  <si>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医療法人社団初仁会 桧田病院</t>
  </si>
  <si>
    <t>〒731-5128　広島市佐伯区五日市中央１－１－３２</t>
  </si>
  <si>
    <t>病棟の建築時期と構造</t>
  </si>
  <si>
    <t>建物情報＼病棟名</t>
  </si>
  <si>
    <t>２階病棟</t>
  </si>
  <si>
    <t>３階病棟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</si>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</sst>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54</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53</v>
      </c>
      <c r="M109" s="146">
        <v>52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54</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54</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7</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v>
      </c>
      <c r="M187" s="181">
        <v>1.1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10</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3.4</v>
      </c>
      <c r="M191" s="181">
        <v>3.3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1</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1</v>
      </c>
      <c r="N220" s="239">
        <v>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1</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0.8</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138</v>
      </c>
      <c r="M314" s="289">
        <v>128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132</v>
      </c>
      <c r="M315" s="181">
        <v>118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v>
      </c>
      <c r="M316" s="181">
        <v>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v>
      </c>
      <c r="M317" s="181">
        <v>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16894</v>
      </c>
      <c r="M318" s="181">
        <v>16971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139</v>
      </c>
      <c r="M319" s="181">
        <v>128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138</v>
      </c>
      <c r="M327" s="181">
        <v>128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2</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24</v>
      </c>
      <c r="M329" s="181">
        <v>19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101</v>
      </c>
      <c r="M330" s="181">
        <v>95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11</v>
      </c>
      <c r="M332" s="181">
        <v>10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139</v>
      </c>
      <c r="M335" s="181">
        <v>128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23</v>
      </c>
      <c r="M337" s="181">
        <v>14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52</v>
      </c>
      <c r="M338" s="181">
        <v>45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10</v>
      </c>
      <c r="M341" s="181">
        <v>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51</v>
      </c>
      <c r="M343" s="181">
        <v>56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138</v>
      </c>
      <c r="M352" s="181">
        <v>125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115</v>
      </c>
      <c r="M353" s="181">
        <v>111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23</v>
      </c>
      <c r="M356" s="181">
        <v>14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657</v>
      </c>
      <c r="M402" s="185">
        <v>661</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90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3</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7</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48</v>
      </c>
      <c r="M644" s="185">
        <v>62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5</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8</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35</v>
      </c>
      <c r="M663" s="185">
        <v>41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14</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522</v>
      </c>
      <c r="M673" s="185">
        <v>522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161</v>
      </c>
      <c r="M675" s="185">
        <v>144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286</v>
      </c>
      <c r="M676" s="185">
        <v>184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75</v>
      </c>
      <c r="M677" s="185">
        <v>194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v>
      </c>
      <c r="M683" s="185">
        <v>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38</v>
      </c>
      <c r="M686" s="185">
        <v>78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138</v>
      </c>
      <c r="M697" s="279">
        <v>125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350</v>
      </c>
      <c r="M721" s="185">
        <v>300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12</v>
      </c>
      <c r="M733" s="185">
        <v>46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